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5055" windowWidth="11940" windowHeight="5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'Sheet1'!$B$1:$Q$55</definedName>
  </definedNames>
  <calcPr fullCalcOnLoad="1"/>
</workbook>
</file>

<file path=xl/sharedStrings.xml><?xml version="1.0" encoding="utf-8"?>
<sst xmlns="http://schemas.openxmlformats.org/spreadsheetml/2006/main" count="72" uniqueCount="62">
  <si>
    <t>（男　　　子）</t>
  </si>
  <si>
    <t>神戸国際附</t>
  </si>
  <si>
    <t>川西緑台</t>
  </si>
  <si>
    <t>東播工業</t>
  </si>
  <si>
    <t>神戸商業</t>
  </si>
  <si>
    <t>兵庫工業</t>
  </si>
  <si>
    <t>高砂南</t>
  </si>
  <si>
    <t>宝塚西</t>
  </si>
  <si>
    <t>北須磨</t>
  </si>
  <si>
    <t>舞子</t>
  </si>
  <si>
    <t>鳴尾</t>
  </si>
  <si>
    <t>明石北</t>
  </si>
  <si>
    <t>育英</t>
  </si>
  <si>
    <t>柏原</t>
  </si>
  <si>
    <t>西宮南</t>
  </si>
  <si>
    <t>報徳学園</t>
  </si>
  <si>
    <t>西宮北</t>
  </si>
  <si>
    <t>東播磨</t>
  </si>
  <si>
    <t>長田</t>
  </si>
  <si>
    <t>伊川谷北</t>
  </si>
  <si>
    <t>西宮東</t>
  </si>
  <si>
    <t>神戸科技</t>
  </si>
  <si>
    <t>県伊丹</t>
  </si>
  <si>
    <t>明石</t>
  </si>
  <si>
    <t>三田学園</t>
  </si>
  <si>
    <t>（女　　　子）</t>
  </si>
  <si>
    <t>神戸星城</t>
  </si>
  <si>
    <t>武庫川大附</t>
  </si>
  <si>
    <t>け</t>
  </si>
  <si>
    <t>す</t>
  </si>
  <si>
    <t>明石清水</t>
  </si>
  <si>
    <t>あ</t>
  </si>
  <si>
    <t>お</t>
  </si>
  <si>
    <t>東灘</t>
  </si>
  <si>
    <t>ち</t>
  </si>
  <si>
    <t>て</t>
  </si>
  <si>
    <t>明石西</t>
  </si>
  <si>
    <t>い</t>
  </si>
  <si>
    <t>か</t>
  </si>
  <si>
    <t>伊丹北</t>
  </si>
  <si>
    <t>葺合</t>
  </si>
  <si>
    <t>こ</t>
  </si>
  <si>
    <t>せ</t>
  </si>
  <si>
    <t>須磨東</t>
  </si>
  <si>
    <t>な</t>
  </si>
  <si>
    <t>に</t>
  </si>
  <si>
    <t>加古川北</t>
  </si>
  <si>
    <t>園田学園</t>
  </si>
  <si>
    <t>さ</t>
  </si>
  <si>
    <t>そ</t>
  </si>
  <si>
    <t>う</t>
  </si>
  <si>
    <t>き</t>
  </si>
  <si>
    <t>神港橘</t>
  </si>
  <si>
    <t>つ</t>
  </si>
  <si>
    <t>と</t>
  </si>
  <si>
    <t>明石南</t>
  </si>
  <si>
    <t>親和</t>
  </si>
  <si>
    <t>え</t>
  </si>
  <si>
    <t>く</t>
  </si>
  <si>
    <t>し</t>
  </si>
  <si>
    <t>た</t>
  </si>
  <si>
    <t>六甲アイランド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</si>
</sst>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8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Up="1" diagonalDown="1">
      <left style="thin"/>
      <right>
        <color indexed="63"/>
      </right>
      <top style="dashed"/>
      <bottom>
        <color indexed="63"/>
      </bottom>
      <diagonal style="dashed"/>
    </border>
    <border diagonalUp="1" diagonalDown="1">
      <left>
        <color indexed="63"/>
      </left>
      <right>
        <color indexed="63"/>
      </right>
      <top style="dashed"/>
      <bottom>
        <color indexed="63"/>
      </bottom>
      <diagonal style="dashed"/>
    </border>
    <border diagonalUp="1" diagonalDown="1">
      <left>
        <color indexed="63"/>
      </left>
      <right style="thin"/>
      <top style="dashed"/>
      <bottom>
        <color indexed="63"/>
      </bottom>
      <diagonal style="dashed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dashed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dashed"/>
    </border>
    <border diagonalUp="1" diagonalDown="1">
      <left style="thin"/>
      <right>
        <color indexed="63"/>
      </right>
      <top>
        <color indexed="63"/>
      </top>
      <bottom style="dashed"/>
      <diagonal style="dashed"/>
    </border>
    <border diagonalUp="1" diagonalDown="1">
      <left>
        <color indexed="63"/>
      </left>
      <right>
        <color indexed="63"/>
      </right>
      <top>
        <color indexed="63"/>
      </top>
      <bottom style="dashed"/>
      <diagonal style="dashed"/>
    </border>
    <border diagonalUp="1" diagonalDown="1">
      <left>
        <color indexed="63"/>
      </left>
      <right style="thin"/>
      <top>
        <color indexed="63"/>
      </top>
      <bottom style="dashed"/>
      <diagonal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horizontal="center" vertical="center" shrinkToFit="1"/>
    </xf>
    <xf numFmtId="0" fontId="6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55"/>
  <sheetViews>
    <sheetView showGridLines="0" showRowColHeaders="0" tabSelected="1" zoomScalePageLayoutView="0" workbookViewId="0" topLeftCell="A16">
      <selection activeCell="T39" sqref="T39"/>
    </sheetView>
  </sheetViews>
  <sheetFormatPr defaultColWidth="4.57421875" defaultRowHeight="15"/>
  <cols>
    <col min="1" max="1" width="9.00390625" style="1" customWidth="1"/>
    <col min="2" max="2" width="3.421875" style="1" customWidth="1"/>
    <col min="3" max="3" width="12.8515625" style="1" customWidth="1"/>
    <col min="4" max="15" width="4.57421875" style="1" customWidth="1"/>
    <col min="16" max="16" width="12.8515625" style="1" customWidth="1"/>
    <col min="17" max="17" width="4.00390625" style="1" bestFit="1" customWidth="1"/>
    <col min="18" max="249" width="9.00390625" style="1" customWidth="1"/>
    <col min="250" max="250" width="3.421875" style="1" customWidth="1"/>
    <col min="251" max="251" width="12.8515625" style="1" customWidth="1"/>
    <col min="252" max="16384" width="4.57421875" style="1" customWidth="1"/>
  </cols>
  <sheetData>
    <row r="1" spans="7:12" ht="13.5" customHeight="1">
      <c r="G1" s="38" t="s">
        <v>0</v>
      </c>
      <c r="H1" s="38"/>
      <c r="I1" s="38"/>
      <c r="J1" s="38"/>
      <c r="K1" s="38"/>
      <c r="L1" s="38"/>
    </row>
    <row r="2" spans="7:12" ht="13.5" customHeight="1">
      <c r="G2" s="38"/>
      <c r="H2" s="38"/>
      <c r="I2" s="38"/>
      <c r="J2" s="38"/>
      <c r="K2" s="38"/>
      <c r="L2" s="38"/>
    </row>
    <row r="3" spans="2:17" ht="13.5" customHeight="1" thickBot="1">
      <c r="B3" s="39">
        <v>1</v>
      </c>
      <c r="C3" s="65" t="s">
        <v>1</v>
      </c>
      <c r="D3" s="15"/>
      <c r="E3" s="15"/>
      <c r="N3" s="15"/>
      <c r="O3" s="15"/>
      <c r="P3" s="40" t="s">
        <v>2</v>
      </c>
      <c r="Q3" s="39">
        <v>13</v>
      </c>
    </row>
    <row r="4" spans="2:17" ht="13.5" customHeight="1" thickBot="1" thickTop="1">
      <c r="B4" s="39"/>
      <c r="C4" s="65"/>
      <c r="D4" s="9"/>
      <c r="E4" s="41">
        <v>9</v>
      </c>
      <c r="F4" s="29">
        <v>30</v>
      </c>
      <c r="M4" s="25">
        <v>22</v>
      </c>
      <c r="N4" s="43">
        <v>13</v>
      </c>
      <c r="O4" s="9"/>
      <c r="P4" s="40"/>
      <c r="Q4" s="39"/>
    </row>
    <row r="5" spans="2:17" ht="13.5" customHeight="1" thickBot="1" thickTop="1">
      <c r="B5" s="39">
        <f>B3+1</f>
        <v>2</v>
      </c>
      <c r="C5" s="40" t="s">
        <v>3</v>
      </c>
      <c r="D5" s="15"/>
      <c r="E5" s="42"/>
      <c r="F5" s="14">
        <v>13</v>
      </c>
      <c r="G5" s="33"/>
      <c r="M5" s="23">
        <v>17</v>
      </c>
      <c r="N5" s="44"/>
      <c r="P5" s="40" t="s">
        <v>4</v>
      </c>
      <c r="Q5" s="39">
        <f>Q3+1</f>
        <v>14</v>
      </c>
    </row>
    <row r="6" spans="2:17" ht="13.5" customHeight="1" thickBot="1" thickTop="1">
      <c r="B6" s="39"/>
      <c r="C6" s="40"/>
      <c r="D6" s="41">
        <v>1</v>
      </c>
      <c r="E6" s="16">
        <v>20</v>
      </c>
      <c r="F6" s="9"/>
      <c r="G6" s="33"/>
      <c r="M6" s="6"/>
      <c r="N6" s="21">
        <v>17</v>
      </c>
      <c r="O6" s="46">
        <v>5</v>
      </c>
      <c r="P6" s="40"/>
      <c r="Q6" s="39"/>
    </row>
    <row r="7" spans="2:17" ht="13.5" customHeight="1" thickBot="1" thickTop="1">
      <c r="B7" s="39">
        <f>B5+1</f>
        <v>3</v>
      </c>
      <c r="C7" s="40" t="s">
        <v>5</v>
      </c>
      <c r="D7" s="45"/>
      <c r="E7" s="3">
        <v>19</v>
      </c>
      <c r="F7" s="9"/>
      <c r="G7" s="33"/>
      <c r="L7" s="4"/>
      <c r="M7" s="7"/>
      <c r="N7" s="22">
        <v>35</v>
      </c>
      <c r="O7" s="47"/>
      <c r="P7" s="40" t="s">
        <v>6</v>
      </c>
      <c r="Q7" s="39">
        <f>Q5+1</f>
        <v>15</v>
      </c>
    </row>
    <row r="8" spans="2:17" ht="13.5" customHeight="1" thickBot="1" thickTop="1">
      <c r="B8" s="39"/>
      <c r="C8" s="40"/>
      <c r="F8" s="41">
        <v>17</v>
      </c>
      <c r="G8" s="29">
        <v>32</v>
      </c>
      <c r="H8" s="8"/>
      <c r="I8" s="8"/>
      <c r="J8" s="8"/>
      <c r="K8" s="8"/>
      <c r="L8" s="24">
        <v>19</v>
      </c>
      <c r="M8" s="48">
        <v>19</v>
      </c>
      <c r="P8" s="40"/>
      <c r="Q8" s="39"/>
    </row>
    <row r="9" spans="2:17" ht="13.5" customHeight="1" thickTop="1">
      <c r="B9" s="39">
        <f>B7+1</f>
        <v>4</v>
      </c>
      <c r="C9" s="40" t="s">
        <v>7</v>
      </c>
      <c r="F9" s="42"/>
      <c r="G9" s="28">
        <v>18</v>
      </c>
      <c r="H9" s="50"/>
      <c r="I9" s="51"/>
      <c r="J9" s="51"/>
      <c r="K9" s="52"/>
      <c r="L9" s="27">
        <v>24</v>
      </c>
      <c r="M9" s="49"/>
      <c r="P9" s="40" t="s">
        <v>8</v>
      </c>
      <c r="Q9" s="39">
        <f>Q7+1</f>
        <v>16</v>
      </c>
    </row>
    <row r="10" spans="2:17" ht="13.5" customHeight="1" thickBot="1">
      <c r="B10" s="39"/>
      <c r="C10" s="40"/>
      <c r="D10" s="59">
        <v>2</v>
      </c>
      <c r="E10" s="20">
        <v>7</v>
      </c>
      <c r="F10" s="5"/>
      <c r="G10" s="5"/>
      <c r="H10" s="53"/>
      <c r="I10" s="54"/>
      <c r="J10" s="54"/>
      <c r="K10" s="55"/>
      <c r="L10" s="32"/>
      <c r="M10" s="9"/>
      <c r="N10" s="24">
        <v>19</v>
      </c>
      <c r="O10" s="46">
        <v>6</v>
      </c>
      <c r="P10" s="40"/>
      <c r="Q10" s="39"/>
    </row>
    <row r="11" spans="2:17" ht="13.5" customHeight="1" thickBot="1" thickTop="1">
      <c r="B11" s="39">
        <f>B9+1</f>
        <v>5</v>
      </c>
      <c r="C11" s="40" t="s">
        <v>9</v>
      </c>
      <c r="D11" s="60"/>
      <c r="E11" s="19">
        <v>21</v>
      </c>
      <c r="F11" s="5"/>
      <c r="G11" s="5"/>
      <c r="H11" s="53"/>
      <c r="I11" s="54"/>
      <c r="J11" s="54"/>
      <c r="K11" s="55"/>
      <c r="L11" s="32"/>
      <c r="M11" s="9"/>
      <c r="N11" s="27">
        <v>20</v>
      </c>
      <c r="O11" s="47"/>
      <c r="P11" s="40" t="s">
        <v>10</v>
      </c>
      <c r="Q11" s="39">
        <f>Q9+1</f>
        <v>17</v>
      </c>
    </row>
    <row r="12" spans="2:17" ht="13.5" customHeight="1" thickBot="1" thickTop="1">
      <c r="B12" s="39"/>
      <c r="C12" s="40"/>
      <c r="E12" s="42">
        <v>10</v>
      </c>
      <c r="F12" s="18">
        <v>11</v>
      </c>
      <c r="G12" s="5"/>
      <c r="H12" s="53"/>
      <c r="I12" s="54"/>
      <c r="J12" s="54"/>
      <c r="K12" s="55"/>
      <c r="L12" s="37"/>
      <c r="M12" s="24">
        <v>16</v>
      </c>
      <c r="N12" s="48">
        <v>14</v>
      </c>
      <c r="P12" s="40"/>
      <c r="Q12" s="39"/>
    </row>
    <row r="13" spans="2:17" ht="13.5" customHeight="1" thickBot="1" thickTop="1">
      <c r="B13" s="39">
        <f>B11+1</f>
        <v>6</v>
      </c>
      <c r="C13" s="40" t="s">
        <v>11</v>
      </c>
      <c r="D13" s="15"/>
      <c r="E13" s="60"/>
      <c r="F13" s="17">
        <v>18</v>
      </c>
      <c r="G13" s="5"/>
      <c r="H13" s="53"/>
      <c r="I13" s="54"/>
      <c r="J13" s="54"/>
      <c r="K13" s="55"/>
      <c r="L13" s="12"/>
      <c r="M13" s="22">
        <v>53</v>
      </c>
      <c r="N13" s="47"/>
      <c r="O13" s="15"/>
      <c r="P13" s="66" t="s">
        <v>12</v>
      </c>
      <c r="Q13" s="39">
        <f>Q11+1</f>
        <v>18</v>
      </c>
    </row>
    <row r="14" spans="2:17" ht="13.5" customHeight="1" thickTop="1">
      <c r="B14" s="39"/>
      <c r="C14" s="40"/>
      <c r="G14" s="42">
        <v>21</v>
      </c>
      <c r="H14" s="53"/>
      <c r="I14" s="54"/>
      <c r="J14" s="54"/>
      <c r="K14" s="55"/>
      <c r="L14" s="48">
        <v>22</v>
      </c>
      <c r="N14" s="9"/>
      <c r="O14" s="9"/>
      <c r="P14" s="66"/>
      <c r="Q14" s="39"/>
    </row>
    <row r="15" spans="2:17" ht="13.5" customHeight="1" thickBot="1">
      <c r="B15" s="39">
        <f>B13+1</f>
        <v>7</v>
      </c>
      <c r="C15" s="40" t="s">
        <v>13</v>
      </c>
      <c r="G15" s="61"/>
      <c r="H15" s="53"/>
      <c r="I15" s="54"/>
      <c r="J15" s="54"/>
      <c r="K15" s="55"/>
      <c r="L15" s="62"/>
      <c r="N15" s="15"/>
      <c r="O15" s="15"/>
      <c r="P15" s="40" t="s">
        <v>14</v>
      </c>
      <c r="Q15" s="39">
        <f>Q13+1</f>
        <v>19</v>
      </c>
    </row>
    <row r="16" spans="2:17" ht="13.5" customHeight="1" thickBot="1" thickTop="1">
      <c r="B16" s="39"/>
      <c r="C16" s="40"/>
      <c r="D16" s="2"/>
      <c r="E16" s="59">
        <v>11</v>
      </c>
      <c r="F16" s="20">
        <v>13</v>
      </c>
      <c r="H16" s="53"/>
      <c r="I16" s="54"/>
      <c r="J16" s="54"/>
      <c r="K16" s="55"/>
      <c r="M16" s="25">
        <v>25</v>
      </c>
      <c r="N16" s="43">
        <v>15</v>
      </c>
      <c r="O16" s="9"/>
      <c r="P16" s="40"/>
      <c r="Q16" s="39"/>
    </row>
    <row r="17" spans="2:17" ht="13.5" customHeight="1" thickBot="1" thickTop="1">
      <c r="B17" s="39">
        <f>B15+1</f>
        <v>8</v>
      </c>
      <c r="C17" s="40" t="s">
        <v>15</v>
      </c>
      <c r="D17" s="15"/>
      <c r="E17" s="41"/>
      <c r="F17" s="19">
        <v>19</v>
      </c>
      <c r="H17" s="53"/>
      <c r="I17" s="54"/>
      <c r="J17" s="54"/>
      <c r="K17" s="55"/>
      <c r="M17" s="23">
        <v>18</v>
      </c>
      <c r="N17" s="44"/>
      <c r="P17" s="40" t="s">
        <v>16</v>
      </c>
      <c r="Q17" s="39">
        <f>Q15+1</f>
        <v>20</v>
      </c>
    </row>
    <row r="18" spans="2:17" ht="13.5" customHeight="1" thickBot="1" thickTop="1">
      <c r="B18" s="39"/>
      <c r="C18" s="40"/>
      <c r="D18" s="41">
        <v>3</v>
      </c>
      <c r="E18" s="29">
        <v>19</v>
      </c>
      <c r="F18" s="30"/>
      <c r="H18" s="53"/>
      <c r="I18" s="54"/>
      <c r="J18" s="54"/>
      <c r="K18" s="55"/>
      <c r="M18" s="6"/>
      <c r="N18" s="21">
        <v>19</v>
      </c>
      <c r="O18" s="46">
        <v>7</v>
      </c>
      <c r="P18" s="40"/>
      <c r="Q18" s="39"/>
    </row>
    <row r="19" spans="2:17" ht="13.5" customHeight="1" thickBot="1" thickTop="1">
      <c r="B19" s="39">
        <f>B17+1</f>
        <v>9</v>
      </c>
      <c r="C19" s="40" t="s">
        <v>17</v>
      </c>
      <c r="D19" s="45"/>
      <c r="E19" s="3">
        <v>16</v>
      </c>
      <c r="F19" s="5"/>
      <c r="H19" s="53"/>
      <c r="I19" s="54"/>
      <c r="J19" s="54"/>
      <c r="K19" s="55"/>
      <c r="L19" s="4"/>
      <c r="M19" s="7"/>
      <c r="N19" s="22">
        <v>27</v>
      </c>
      <c r="O19" s="47"/>
      <c r="P19" s="40" t="s">
        <v>18</v>
      </c>
      <c r="Q19" s="39">
        <f>Q17+1</f>
        <v>21</v>
      </c>
    </row>
    <row r="20" spans="2:17" ht="13.5" customHeight="1" thickBot="1" thickTop="1">
      <c r="B20" s="39"/>
      <c r="C20" s="40"/>
      <c r="F20" s="42">
        <v>18</v>
      </c>
      <c r="G20" s="18">
        <v>16</v>
      </c>
      <c r="H20" s="56"/>
      <c r="I20" s="57"/>
      <c r="J20" s="57"/>
      <c r="K20" s="58"/>
      <c r="L20" s="21">
        <v>12</v>
      </c>
      <c r="M20" s="48">
        <v>20</v>
      </c>
      <c r="P20" s="40"/>
      <c r="Q20" s="39"/>
    </row>
    <row r="21" spans="2:17" ht="13.5" customHeight="1" thickTop="1">
      <c r="B21" s="39">
        <f>B19+1</f>
        <v>10</v>
      </c>
      <c r="C21" s="40" t="s">
        <v>19</v>
      </c>
      <c r="F21" s="41"/>
      <c r="G21" s="17">
        <v>33</v>
      </c>
      <c r="H21" s="9"/>
      <c r="K21" s="9"/>
      <c r="L21" s="22">
        <v>18</v>
      </c>
      <c r="M21" s="49"/>
      <c r="P21" s="40" t="s">
        <v>20</v>
      </c>
      <c r="Q21" s="39">
        <f>Q19+1</f>
        <v>22</v>
      </c>
    </row>
    <row r="22" spans="2:17" ht="13.5" customHeight="1" thickBot="1">
      <c r="B22" s="39"/>
      <c r="C22" s="40"/>
      <c r="D22" s="59">
        <v>4</v>
      </c>
      <c r="E22" s="20">
        <v>19</v>
      </c>
      <c r="F22" s="9"/>
      <c r="G22" s="33"/>
      <c r="H22" s="9"/>
      <c r="L22" s="34"/>
      <c r="M22" s="9"/>
      <c r="N22" s="24">
        <v>12</v>
      </c>
      <c r="O22" s="46">
        <v>8</v>
      </c>
      <c r="P22" s="40"/>
      <c r="Q22" s="39"/>
    </row>
    <row r="23" spans="2:17" ht="13.5" customHeight="1" thickBot="1" thickTop="1">
      <c r="B23" s="39">
        <f>B21+1</f>
        <v>11</v>
      </c>
      <c r="C23" s="40" t="s">
        <v>21</v>
      </c>
      <c r="D23" s="60"/>
      <c r="E23" s="19">
        <v>36</v>
      </c>
      <c r="F23" s="9"/>
      <c r="G23" s="33"/>
      <c r="H23" s="9"/>
      <c r="L23" s="34"/>
      <c r="M23" s="9"/>
      <c r="N23" s="27">
        <v>13</v>
      </c>
      <c r="O23" s="47"/>
      <c r="P23" s="40" t="s">
        <v>22</v>
      </c>
      <c r="Q23" s="39">
        <f>Q21+1</f>
        <v>23</v>
      </c>
    </row>
    <row r="24" spans="2:17" ht="13.5" customHeight="1" thickBot="1" thickTop="1">
      <c r="B24" s="39"/>
      <c r="C24" s="40"/>
      <c r="E24" s="42">
        <v>12</v>
      </c>
      <c r="F24" s="20">
        <v>16</v>
      </c>
      <c r="G24" s="33"/>
      <c r="H24" s="9"/>
      <c r="K24" s="9"/>
      <c r="L24" s="36"/>
      <c r="M24" s="24">
        <v>9</v>
      </c>
      <c r="N24" s="48">
        <v>16</v>
      </c>
      <c r="P24" s="40"/>
      <c r="Q24" s="39"/>
    </row>
    <row r="25" spans="2:17" ht="13.5" customHeight="1" thickBot="1" thickTop="1">
      <c r="B25" s="39">
        <f>B23+1</f>
        <v>12</v>
      </c>
      <c r="C25" s="66" t="s">
        <v>23</v>
      </c>
      <c r="D25" s="15"/>
      <c r="E25" s="60"/>
      <c r="F25" s="17">
        <v>19</v>
      </c>
      <c r="G25" s="9"/>
      <c r="H25" s="9"/>
      <c r="K25" s="9"/>
      <c r="L25" s="12"/>
      <c r="M25" s="22">
        <v>24</v>
      </c>
      <c r="N25" s="47"/>
      <c r="O25" s="15"/>
      <c r="P25" s="66" t="s">
        <v>24</v>
      </c>
      <c r="Q25" s="39">
        <f>Q23+1</f>
        <v>24</v>
      </c>
    </row>
    <row r="26" spans="2:17" ht="13.5" customHeight="1" thickTop="1">
      <c r="B26" s="39"/>
      <c r="C26" s="66"/>
      <c r="G26" s="13"/>
      <c r="H26" s="14"/>
      <c r="K26" s="9"/>
      <c r="L26" s="9"/>
      <c r="N26" s="9"/>
      <c r="O26" s="9"/>
      <c r="P26" s="66"/>
      <c r="Q26" s="39"/>
    </row>
    <row r="27" ht="13.5" customHeight="1"/>
    <row r="28" ht="13.5" customHeight="1"/>
    <row r="29" ht="13.5" customHeight="1"/>
    <row r="30" spans="7:12" ht="13.5" customHeight="1">
      <c r="G30" s="38" t="s">
        <v>25</v>
      </c>
      <c r="H30" s="38"/>
      <c r="I30" s="38"/>
      <c r="J30" s="38"/>
      <c r="K30" s="38"/>
      <c r="L30" s="38"/>
    </row>
    <row r="31" spans="7:12" ht="13.5" customHeight="1">
      <c r="G31" s="38"/>
      <c r="H31" s="38"/>
      <c r="I31" s="38"/>
      <c r="J31" s="38"/>
      <c r="K31" s="38"/>
      <c r="L31" s="38"/>
    </row>
    <row r="32" spans="2:17" ht="13.5" customHeight="1" thickBot="1">
      <c r="B32" s="39">
        <v>1</v>
      </c>
      <c r="C32" s="67" t="s">
        <v>26</v>
      </c>
      <c r="D32" s="15"/>
      <c r="E32" s="15"/>
      <c r="N32" s="15"/>
      <c r="O32" s="15"/>
      <c r="P32" s="67" t="s">
        <v>27</v>
      </c>
      <c r="Q32" s="39">
        <v>13</v>
      </c>
    </row>
    <row r="33" spans="2:17" ht="13.5" customHeight="1" thickBot="1" thickTop="1">
      <c r="B33" s="39"/>
      <c r="C33" s="67"/>
      <c r="D33" s="9"/>
      <c r="E33" s="41" t="s">
        <v>28</v>
      </c>
      <c r="F33" s="29">
        <v>43</v>
      </c>
      <c r="M33" s="25">
        <v>40</v>
      </c>
      <c r="N33" s="43" t="s">
        <v>29</v>
      </c>
      <c r="O33" s="9"/>
      <c r="P33" s="67"/>
      <c r="Q33" s="39"/>
    </row>
    <row r="34" spans="2:17" ht="13.5" customHeight="1" thickTop="1">
      <c r="B34" s="39">
        <f>B32+1</f>
        <v>2</v>
      </c>
      <c r="C34" s="40" t="s">
        <v>30</v>
      </c>
      <c r="E34" s="42"/>
      <c r="F34" s="14">
        <v>0</v>
      </c>
      <c r="G34" s="33"/>
      <c r="L34" s="34"/>
      <c r="M34" s="31">
        <v>8</v>
      </c>
      <c r="N34" s="44"/>
      <c r="P34" s="40" t="s">
        <v>13</v>
      </c>
      <c r="Q34" s="39">
        <f>Q32+1</f>
        <v>14</v>
      </c>
    </row>
    <row r="35" spans="2:17" ht="13.5" customHeight="1" thickBot="1">
      <c r="B35" s="39"/>
      <c r="C35" s="40"/>
      <c r="D35" s="59" t="s">
        <v>31</v>
      </c>
      <c r="E35" s="18">
        <v>6</v>
      </c>
      <c r="F35" s="9"/>
      <c r="G35" s="33"/>
      <c r="L35" s="34"/>
      <c r="M35" s="9"/>
      <c r="N35" s="21">
        <v>12</v>
      </c>
      <c r="O35" s="46" t="s">
        <v>32</v>
      </c>
      <c r="P35" s="40"/>
      <c r="Q35" s="39"/>
    </row>
    <row r="36" spans="2:17" ht="13.5" customHeight="1" thickBot="1" thickTop="1">
      <c r="B36" s="39">
        <f>B34+1</f>
        <v>3</v>
      </c>
      <c r="C36" s="40" t="s">
        <v>33</v>
      </c>
      <c r="D36" s="60"/>
      <c r="E36" s="17">
        <v>14</v>
      </c>
      <c r="F36" s="9"/>
      <c r="G36" s="33"/>
      <c r="L36" s="35"/>
      <c r="M36" s="10"/>
      <c r="N36" s="22">
        <v>22</v>
      </c>
      <c r="O36" s="47"/>
      <c r="P36" s="40" t="s">
        <v>4</v>
      </c>
      <c r="Q36" s="39">
        <f>Q34+1</f>
        <v>15</v>
      </c>
    </row>
    <row r="37" spans="2:17" ht="13.5" customHeight="1" thickBot="1" thickTop="1">
      <c r="B37" s="39"/>
      <c r="C37" s="40"/>
      <c r="F37" s="41" t="s">
        <v>34</v>
      </c>
      <c r="G37" s="29">
        <v>46</v>
      </c>
      <c r="L37" s="25">
        <v>23</v>
      </c>
      <c r="M37" s="43" t="s">
        <v>35</v>
      </c>
      <c r="P37" s="40"/>
      <c r="Q37" s="39"/>
    </row>
    <row r="38" spans="2:17" ht="13.5" customHeight="1" thickBot="1" thickTop="1">
      <c r="B38" s="39">
        <f>B36+1</f>
        <v>4</v>
      </c>
      <c r="C38" s="40" t="s">
        <v>36</v>
      </c>
      <c r="F38" s="42"/>
      <c r="G38" s="28">
        <v>2</v>
      </c>
      <c r="H38" s="50"/>
      <c r="I38" s="51"/>
      <c r="J38" s="51"/>
      <c r="K38" s="52"/>
      <c r="L38" s="31">
        <v>15</v>
      </c>
      <c r="M38" s="62"/>
      <c r="O38" s="15"/>
      <c r="P38" s="40" t="s">
        <v>10</v>
      </c>
      <c r="Q38" s="39">
        <f>Q36+1</f>
        <v>16</v>
      </c>
    </row>
    <row r="39" spans="2:17" ht="13.5" customHeight="1" thickBot="1" thickTop="1">
      <c r="B39" s="39"/>
      <c r="C39" s="40"/>
      <c r="D39" s="59" t="s">
        <v>37</v>
      </c>
      <c r="E39" s="20">
        <v>14</v>
      </c>
      <c r="F39" s="5"/>
      <c r="G39" s="5"/>
      <c r="H39" s="53"/>
      <c r="I39" s="54"/>
      <c r="J39" s="54"/>
      <c r="K39" s="55"/>
      <c r="L39" s="9"/>
      <c r="M39" s="6"/>
      <c r="N39" s="25">
        <v>10</v>
      </c>
      <c r="O39" s="43" t="s">
        <v>38</v>
      </c>
      <c r="P39" s="40"/>
      <c r="Q39" s="39"/>
    </row>
    <row r="40" spans="2:17" ht="13.5" customHeight="1" thickBot="1" thickTop="1">
      <c r="B40" s="39">
        <f>B38+1</f>
        <v>5</v>
      </c>
      <c r="C40" s="40" t="s">
        <v>39</v>
      </c>
      <c r="D40" s="60"/>
      <c r="E40" s="17">
        <v>25</v>
      </c>
      <c r="F40" s="30"/>
      <c r="G40" s="5"/>
      <c r="H40" s="53"/>
      <c r="I40" s="54"/>
      <c r="J40" s="54"/>
      <c r="K40" s="55"/>
      <c r="L40" s="9"/>
      <c r="M40" s="32"/>
      <c r="N40" s="31">
        <v>9</v>
      </c>
      <c r="O40" s="63"/>
      <c r="P40" s="40" t="s">
        <v>40</v>
      </c>
      <c r="Q40" s="39">
        <f>Q38+1</f>
        <v>17</v>
      </c>
    </row>
    <row r="41" spans="2:17" ht="13.5" customHeight="1" thickBot="1" thickTop="1">
      <c r="B41" s="39"/>
      <c r="C41" s="40"/>
      <c r="E41" s="41" t="s">
        <v>41</v>
      </c>
      <c r="F41" s="16">
        <v>25</v>
      </c>
      <c r="G41" s="5"/>
      <c r="H41" s="53"/>
      <c r="I41" s="54"/>
      <c r="J41" s="54"/>
      <c r="K41" s="55"/>
      <c r="L41" s="10"/>
      <c r="M41" s="26">
        <v>18</v>
      </c>
      <c r="N41" s="43" t="s">
        <v>42</v>
      </c>
      <c r="P41" s="40"/>
      <c r="Q41" s="39"/>
    </row>
    <row r="42" spans="2:17" ht="13.5" customHeight="1" thickTop="1">
      <c r="B42" s="39">
        <f>B40+1</f>
        <v>6</v>
      </c>
      <c r="C42" s="40" t="s">
        <v>11</v>
      </c>
      <c r="D42" s="11"/>
      <c r="E42" s="45"/>
      <c r="F42" s="3">
        <v>17</v>
      </c>
      <c r="G42" s="5"/>
      <c r="H42" s="53"/>
      <c r="I42" s="54"/>
      <c r="J42" s="54"/>
      <c r="K42" s="55"/>
      <c r="L42" s="12"/>
      <c r="M42" s="4">
        <v>10</v>
      </c>
      <c r="N42" s="63"/>
      <c r="P42" s="40" t="s">
        <v>43</v>
      </c>
      <c r="Q42" s="39">
        <f>Q40+1</f>
        <v>18</v>
      </c>
    </row>
    <row r="43" spans="2:17" ht="13.5" customHeight="1">
      <c r="B43" s="39"/>
      <c r="C43" s="40"/>
      <c r="G43" s="42" t="s">
        <v>44</v>
      </c>
      <c r="H43" s="53"/>
      <c r="I43" s="54"/>
      <c r="J43" s="54"/>
      <c r="K43" s="55"/>
      <c r="L43" s="48" t="s">
        <v>45</v>
      </c>
      <c r="N43" s="2"/>
      <c r="O43" s="2"/>
      <c r="P43" s="40"/>
      <c r="Q43" s="39"/>
    </row>
    <row r="44" spans="2:17" ht="13.5" customHeight="1" thickBot="1">
      <c r="B44" s="39">
        <f>B42+1</f>
        <v>7</v>
      </c>
      <c r="C44" s="40" t="s">
        <v>46</v>
      </c>
      <c r="D44" s="15"/>
      <c r="E44" s="15"/>
      <c r="G44" s="61"/>
      <c r="H44" s="53"/>
      <c r="I44" s="54"/>
      <c r="J44" s="54"/>
      <c r="K44" s="55"/>
      <c r="L44" s="62"/>
      <c r="P44" s="40" t="s">
        <v>47</v>
      </c>
      <c r="Q44" s="39">
        <f>Q42+1</f>
        <v>19</v>
      </c>
    </row>
    <row r="45" spans="2:17" ht="13.5" customHeight="1" thickBot="1" thickTop="1">
      <c r="B45" s="39"/>
      <c r="C45" s="40"/>
      <c r="D45" s="9"/>
      <c r="E45" s="41" t="s">
        <v>48</v>
      </c>
      <c r="F45" s="29">
        <v>15</v>
      </c>
      <c r="H45" s="53"/>
      <c r="I45" s="54"/>
      <c r="J45" s="54"/>
      <c r="K45" s="55"/>
      <c r="M45" s="24">
        <v>11</v>
      </c>
      <c r="N45" s="46" t="s">
        <v>49</v>
      </c>
      <c r="O45" s="2"/>
      <c r="P45" s="40"/>
      <c r="Q45" s="39"/>
    </row>
    <row r="46" spans="2:17" ht="13.5" customHeight="1" thickBot="1" thickTop="1">
      <c r="B46" s="39">
        <f>B44+1</f>
        <v>8</v>
      </c>
      <c r="C46" s="40" t="s">
        <v>19</v>
      </c>
      <c r="E46" s="42"/>
      <c r="F46" s="28">
        <v>10</v>
      </c>
      <c r="H46" s="53"/>
      <c r="I46" s="54"/>
      <c r="J46" s="54"/>
      <c r="K46" s="55"/>
      <c r="M46" s="27">
        <v>18</v>
      </c>
      <c r="N46" s="64"/>
      <c r="O46" s="15"/>
      <c r="P46" s="40" t="s">
        <v>14</v>
      </c>
      <c r="Q46" s="39">
        <f>Q44+1</f>
        <v>20</v>
      </c>
    </row>
    <row r="47" spans="2:17" ht="13.5" customHeight="1" thickBot="1" thickTop="1">
      <c r="B47" s="39"/>
      <c r="C47" s="40"/>
      <c r="D47" s="59" t="s">
        <v>50</v>
      </c>
      <c r="E47" s="18">
        <v>19</v>
      </c>
      <c r="F47" s="5"/>
      <c r="H47" s="53"/>
      <c r="I47" s="54"/>
      <c r="J47" s="54"/>
      <c r="K47" s="55"/>
      <c r="M47" s="32"/>
      <c r="N47" s="25">
        <v>12</v>
      </c>
      <c r="O47" s="43" t="s">
        <v>51</v>
      </c>
      <c r="P47" s="40"/>
      <c r="Q47" s="39"/>
    </row>
    <row r="48" spans="2:17" ht="13.5" customHeight="1" thickBot="1" thickTop="1">
      <c r="B48" s="39">
        <f>B46+1</f>
        <v>9</v>
      </c>
      <c r="C48" s="40" t="s">
        <v>52</v>
      </c>
      <c r="D48" s="60"/>
      <c r="E48" s="17">
        <v>20</v>
      </c>
      <c r="F48" s="5"/>
      <c r="H48" s="53"/>
      <c r="I48" s="54"/>
      <c r="J48" s="54"/>
      <c r="K48" s="55"/>
      <c r="L48" s="4"/>
      <c r="M48" s="7"/>
      <c r="N48" s="4">
        <v>10</v>
      </c>
      <c r="O48" s="63"/>
      <c r="P48" s="40" t="s">
        <v>2</v>
      </c>
      <c r="Q48" s="39">
        <f>Q46+1</f>
        <v>21</v>
      </c>
    </row>
    <row r="49" spans="2:17" ht="13.5" customHeight="1" thickBot="1" thickTop="1">
      <c r="B49" s="39"/>
      <c r="C49" s="40"/>
      <c r="F49" s="42" t="s">
        <v>53</v>
      </c>
      <c r="G49" s="18">
        <v>7</v>
      </c>
      <c r="H49" s="56"/>
      <c r="I49" s="57"/>
      <c r="J49" s="57"/>
      <c r="K49" s="58"/>
      <c r="L49" s="21">
        <v>11</v>
      </c>
      <c r="M49" s="48" t="s">
        <v>54</v>
      </c>
      <c r="P49" s="40"/>
      <c r="Q49" s="39"/>
    </row>
    <row r="50" spans="2:17" ht="13.5" customHeight="1" thickTop="1">
      <c r="B50" s="39">
        <f>B48+1</f>
        <v>10</v>
      </c>
      <c r="C50" s="40" t="s">
        <v>55</v>
      </c>
      <c r="F50" s="41"/>
      <c r="G50" s="17">
        <v>33</v>
      </c>
      <c r="H50" s="9"/>
      <c r="K50" s="9"/>
      <c r="L50" s="22">
        <v>12</v>
      </c>
      <c r="M50" s="49"/>
      <c r="P50" s="40" t="s">
        <v>56</v>
      </c>
      <c r="Q50" s="39">
        <f>Q48+1</f>
        <v>22</v>
      </c>
    </row>
    <row r="51" spans="2:17" ht="13.5" customHeight="1" thickBot="1">
      <c r="B51" s="39"/>
      <c r="C51" s="40"/>
      <c r="D51" s="59" t="s">
        <v>57</v>
      </c>
      <c r="E51" s="20">
        <v>15</v>
      </c>
      <c r="F51" s="9"/>
      <c r="G51" s="33"/>
      <c r="H51" s="9"/>
      <c r="L51" s="34"/>
      <c r="M51" s="9"/>
      <c r="N51" s="24">
        <v>14</v>
      </c>
      <c r="O51" s="46" t="s">
        <v>58</v>
      </c>
      <c r="P51" s="40"/>
      <c r="Q51" s="39"/>
    </row>
    <row r="52" spans="2:17" ht="13.5" customHeight="1" thickBot="1" thickTop="1">
      <c r="B52" s="39">
        <f>B50+1</f>
        <v>11</v>
      </c>
      <c r="C52" s="40" t="s">
        <v>20</v>
      </c>
      <c r="D52" s="60"/>
      <c r="E52" s="19">
        <v>16</v>
      </c>
      <c r="F52" s="9"/>
      <c r="G52" s="33"/>
      <c r="H52" s="9"/>
      <c r="L52" s="34"/>
      <c r="M52" s="9"/>
      <c r="N52" s="27">
        <v>26</v>
      </c>
      <c r="O52" s="47"/>
      <c r="P52" s="40" t="s">
        <v>22</v>
      </c>
      <c r="Q52" s="39">
        <f>Q50+1</f>
        <v>23</v>
      </c>
    </row>
    <row r="53" spans="2:17" ht="13.5" customHeight="1" thickBot="1" thickTop="1">
      <c r="B53" s="39"/>
      <c r="C53" s="40"/>
      <c r="E53" s="42" t="s">
        <v>59</v>
      </c>
      <c r="F53" s="20">
        <v>10</v>
      </c>
      <c r="G53" s="33"/>
      <c r="H53" s="9"/>
      <c r="K53" s="9"/>
      <c r="L53" s="36"/>
      <c r="M53" s="24">
        <v>16</v>
      </c>
      <c r="N53" s="48" t="s">
        <v>60</v>
      </c>
      <c r="P53" s="40"/>
      <c r="Q53" s="39"/>
    </row>
    <row r="54" spans="2:17" ht="13.5" customHeight="1" thickBot="1" thickTop="1">
      <c r="B54" s="39">
        <f>B52+1</f>
        <v>12</v>
      </c>
      <c r="C54" s="67" t="s">
        <v>23</v>
      </c>
      <c r="D54" s="15"/>
      <c r="E54" s="60"/>
      <c r="F54" s="17">
        <v>33</v>
      </c>
      <c r="G54" s="9"/>
      <c r="H54" s="9"/>
      <c r="K54" s="9"/>
      <c r="L54" s="12"/>
      <c r="M54" s="22">
        <v>25</v>
      </c>
      <c r="N54" s="47"/>
      <c r="O54" s="15"/>
      <c r="P54" s="66" t="s">
        <v>61</v>
      </c>
      <c r="Q54" s="39">
        <f>Q52+1</f>
        <v>24</v>
      </c>
    </row>
    <row r="55" spans="2:17" ht="13.5" customHeight="1" thickTop="1">
      <c r="B55" s="39"/>
      <c r="C55" s="67"/>
      <c r="G55" s="13"/>
      <c r="H55" s="14"/>
      <c r="K55" s="9"/>
      <c r="L55" s="9"/>
      <c r="N55" s="9"/>
      <c r="O55" s="9"/>
      <c r="P55" s="66"/>
      <c r="Q55" s="39"/>
    </row>
  </sheetData>
  <sheetProtection/>
  <mergeCells count="144">
    <mergeCell ref="B54:B55"/>
    <mergeCell ref="C54:C55"/>
    <mergeCell ref="P54:P55"/>
    <mergeCell ref="Q54:Q55"/>
    <mergeCell ref="P50:P51"/>
    <mergeCell ref="Q50:Q51"/>
    <mergeCell ref="D51:D52"/>
    <mergeCell ref="O51:O52"/>
    <mergeCell ref="B52:B53"/>
    <mergeCell ref="C52:C53"/>
    <mergeCell ref="P52:P53"/>
    <mergeCell ref="Q52:Q53"/>
    <mergeCell ref="E53:E54"/>
    <mergeCell ref="N53:N54"/>
    <mergeCell ref="D47:D48"/>
    <mergeCell ref="O47:O48"/>
    <mergeCell ref="B48:B49"/>
    <mergeCell ref="C48:C49"/>
    <mergeCell ref="P48:P49"/>
    <mergeCell ref="Q48:Q49"/>
    <mergeCell ref="F49:F50"/>
    <mergeCell ref="M49:M50"/>
    <mergeCell ref="B50:B51"/>
    <mergeCell ref="C50:C51"/>
    <mergeCell ref="B44:B45"/>
    <mergeCell ref="C44:C45"/>
    <mergeCell ref="P44:P45"/>
    <mergeCell ref="Q44:Q45"/>
    <mergeCell ref="E45:E46"/>
    <mergeCell ref="N45:N46"/>
    <mergeCell ref="B46:B47"/>
    <mergeCell ref="C46:C47"/>
    <mergeCell ref="P46:P47"/>
    <mergeCell ref="Q46:Q47"/>
    <mergeCell ref="P40:P41"/>
    <mergeCell ref="Q40:Q41"/>
    <mergeCell ref="E41:E42"/>
    <mergeCell ref="N41:N42"/>
    <mergeCell ref="B42:B43"/>
    <mergeCell ref="C42:C43"/>
    <mergeCell ref="P42:P43"/>
    <mergeCell ref="Q42:Q43"/>
    <mergeCell ref="G43:G44"/>
    <mergeCell ref="L43:L44"/>
    <mergeCell ref="M37:M38"/>
    <mergeCell ref="B38:B39"/>
    <mergeCell ref="C38:C39"/>
    <mergeCell ref="H38:K49"/>
    <mergeCell ref="P38:P39"/>
    <mergeCell ref="Q38:Q39"/>
    <mergeCell ref="D39:D40"/>
    <mergeCell ref="O39:O40"/>
    <mergeCell ref="B40:B41"/>
    <mergeCell ref="C40:C41"/>
    <mergeCell ref="C34:C35"/>
    <mergeCell ref="P34:P35"/>
    <mergeCell ref="Q34:Q35"/>
    <mergeCell ref="D35:D36"/>
    <mergeCell ref="O35:O36"/>
    <mergeCell ref="B36:B37"/>
    <mergeCell ref="C36:C37"/>
    <mergeCell ref="P36:P37"/>
    <mergeCell ref="Q36:Q37"/>
    <mergeCell ref="F37:F38"/>
    <mergeCell ref="P25:P26"/>
    <mergeCell ref="Q25:Q26"/>
    <mergeCell ref="G30:L31"/>
    <mergeCell ref="B32:B33"/>
    <mergeCell ref="C32:C33"/>
    <mergeCell ref="P32:P33"/>
    <mergeCell ref="Q32:Q33"/>
    <mergeCell ref="E33:E34"/>
    <mergeCell ref="N33:N34"/>
    <mergeCell ref="B34:B35"/>
    <mergeCell ref="D22:D23"/>
    <mergeCell ref="O22:O23"/>
    <mergeCell ref="B23:B24"/>
    <mergeCell ref="C23:C24"/>
    <mergeCell ref="P23:P24"/>
    <mergeCell ref="Q23:Q24"/>
    <mergeCell ref="E24:E25"/>
    <mergeCell ref="N24:N25"/>
    <mergeCell ref="B25:B26"/>
    <mergeCell ref="C25:C26"/>
    <mergeCell ref="B19:B20"/>
    <mergeCell ref="C19:C20"/>
    <mergeCell ref="P19:P20"/>
    <mergeCell ref="Q19:Q20"/>
    <mergeCell ref="F20:F21"/>
    <mergeCell ref="M20:M21"/>
    <mergeCell ref="B21:B22"/>
    <mergeCell ref="C21:C22"/>
    <mergeCell ref="P21:P22"/>
    <mergeCell ref="Q21:Q22"/>
    <mergeCell ref="B15:B16"/>
    <mergeCell ref="C15:C16"/>
    <mergeCell ref="P15:P16"/>
    <mergeCell ref="Q15:Q16"/>
    <mergeCell ref="E16:E17"/>
    <mergeCell ref="N16:N17"/>
    <mergeCell ref="B17:B18"/>
    <mergeCell ref="C17:C18"/>
    <mergeCell ref="P17:P18"/>
    <mergeCell ref="Q17:Q18"/>
    <mergeCell ref="B11:B12"/>
    <mergeCell ref="C11:C12"/>
    <mergeCell ref="P11:P12"/>
    <mergeCell ref="Q11:Q12"/>
    <mergeCell ref="E12:E13"/>
    <mergeCell ref="N12:N13"/>
    <mergeCell ref="B13:B14"/>
    <mergeCell ref="C13:C14"/>
    <mergeCell ref="P13:P14"/>
    <mergeCell ref="Q13:Q14"/>
    <mergeCell ref="C9:C10"/>
    <mergeCell ref="H9:K20"/>
    <mergeCell ref="P9:P10"/>
    <mergeCell ref="Q9:Q10"/>
    <mergeCell ref="D10:D11"/>
    <mergeCell ref="O10:O11"/>
    <mergeCell ref="G14:G15"/>
    <mergeCell ref="L14:L15"/>
    <mergeCell ref="D18:D19"/>
    <mergeCell ref="O18:O19"/>
    <mergeCell ref="Q5:Q6"/>
    <mergeCell ref="D6:D7"/>
    <mergeCell ref="O6:O7"/>
    <mergeCell ref="B7:B8"/>
    <mergeCell ref="C7:C8"/>
    <mergeCell ref="P7:P8"/>
    <mergeCell ref="Q7:Q8"/>
    <mergeCell ref="F8:F9"/>
    <mergeCell ref="M8:M9"/>
    <mergeCell ref="B9:B10"/>
    <mergeCell ref="G1:L2"/>
    <mergeCell ref="B3:B4"/>
    <mergeCell ref="C3:C4"/>
    <mergeCell ref="P3:P4"/>
    <mergeCell ref="Q3:Q4"/>
    <mergeCell ref="E4:E5"/>
    <mergeCell ref="N4:N5"/>
    <mergeCell ref="B5:B6"/>
    <mergeCell ref="C5:C6"/>
    <mergeCell ref="P5:P6"/>
  </mergeCells>
  <printOptions/>
  <pageMargins left="0.1968503937007874" right="0" top="0.3937007874015748" bottom="0.15748031496062992" header="0.31496062992125984" footer="0.31496062992125984"/>
  <pageSetup fitToHeight="1" fitToWidth="1" horizontalDpi="600" verticalDpi="600" orientation="portrait" paperSize="13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かおりん</dc:creator>
  <cp:keywords/>
  <dc:description/>
  <cp:lastModifiedBy>Owner</cp:lastModifiedBy>
  <cp:lastPrinted>2018-10-22T04:43:09Z</cp:lastPrinted>
  <dcterms:created xsi:type="dcterms:W3CDTF">2018-10-19T11:55:48Z</dcterms:created>
  <dcterms:modified xsi:type="dcterms:W3CDTF">2018-11-11T12:07:03Z</dcterms:modified>
  <cp:category/>
  <cp:version/>
  <cp:contentType/>
  <cp:contentStatus/>
</cp:coreProperties>
</file>